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<sst xmlns="http://schemas.openxmlformats.org/spreadsheetml/2006/main" count="79" uniqueCount="64">
  <si>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 xml:space="preserve">การแข่งขันเทเบิลเทนนิสเชื่อมความสัมพันธ์ CU - TMB </t>
  </si>
  <si>
    <t>ประเภททีมชาย</t>
  </si>
  <si>
    <t>ทีม CU 1</t>
  </si>
  <si>
    <t>ทีม TMB 1</t>
  </si>
  <si>
    <t>ชโยดม</t>
  </si>
  <si>
    <t>รัฐ</t>
  </si>
  <si>
    <t>ประโยชน์</t>
  </si>
  <si>
    <t>ทีม CU 2</t>
  </si>
  <si>
    <t>ณัฐวัฒน์</t>
  </si>
  <si>
    <t>สุชิน</t>
  </si>
  <si>
    <t>ศราวุธ</t>
  </si>
  <si>
    <t>ประเภททีมหญิง</t>
  </si>
  <si>
    <t>อุษา</t>
  </si>
  <si>
    <t>สุธิดา</t>
  </si>
  <si>
    <t>ผล</t>
  </si>
  <si>
    <t xml:space="preserve">ทีม TMB </t>
  </si>
  <si>
    <t xml:space="preserve">ทีม CU </t>
  </si>
  <si>
    <t>ยุรวัฒน์</t>
  </si>
  <si>
    <t>ทรงเกียรติ</t>
  </si>
  <si>
    <t>ทีม TMB 2</t>
  </si>
  <si>
    <t>หมายเหตุ</t>
  </si>
  <si>
    <t>ชายคู่</t>
  </si>
  <si>
    <t>ชโยดม - ประโยชน์</t>
  </si>
  <si>
    <t>ศราวุธ - ทรงเกียรติ</t>
  </si>
  <si>
    <t>หญิงคู่</t>
  </si>
  <si>
    <t>คู่ผสม</t>
  </si>
  <si>
    <t>อุษา - รัฐ</t>
  </si>
  <si>
    <t>วิธีการแข่งขัน</t>
  </si>
  <si>
    <t xml:space="preserve">         1.  ใช้กติกาใหม่  11  แต้ม  แพ้ชนะ  3 ใน 5 เกม  ทุกคู่แข่งขัน</t>
  </si>
  <si>
    <t xml:space="preserve">         2.  ประเภททีมแข่งขันให้ครบทุกคู่</t>
  </si>
  <si>
    <t xml:space="preserve">         3.  นับคะแนนรวมจากจำนวนเกมทุกเกมที่แข่งขัน เช่น  3 -2 ผู้ชนะได้ 3 คะแนน  ผู้แพ้ ได้  2 คะแนน</t>
  </si>
  <si>
    <t>จุฬาลงกรณ์มหาวิทยาลัย</t>
  </si>
  <si>
    <t>ธนาคารทหารไทย จำกัด</t>
  </si>
  <si>
    <t>การแข่งขัน</t>
  </si>
  <si>
    <t>รวม</t>
  </si>
  <si>
    <t>อุษา + สุธิดา</t>
  </si>
  <si>
    <t>ชายเดี่ยว</t>
  </si>
  <si>
    <t>ปอนด์</t>
  </si>
  <si>
    <t>พรเทพ</t>
  </si>
  <si>
    <t>จำลอง - สมคิด</t>
  </si>
  <si>
    <t>หญิงเดี่ยว</t>
  </si>
  <si>
    <t>แสงเดือน</t>
  </si>
  <si>
    <t>อุษา - แสงเดือน</t>
  </si>
  <si>
    <t xml:space="preserve"> 25 เมษายน 2545</t>
  </si>
  <si>
    <t>ปรีชา</t>
  </si>
  <si>
    <t>ชโลธร</t>
  </si>
  <si>
    <t>พิษณุ</t>
  </si>
  <si>
    <t>นรา</t>
  </si>
  <si>
    <t>สันติ</t>
  </si>
  <si>
    <t>วรา</t>
  </si>
  <si>
    <t>สมภพ</t>
  </si>
  <si>
    <t>ธงชัย</t>
  </si>
  <si>
    <t>สินีนาฎ</t>
  </si>
  <si>
    <t>ปรียธิดา</t>
  </si>
  <si>
    <t>สินีนาฎ+ปรียธิดา</t>
  </si>
  <si>
    <t>จีรศักดิ์</t>
  </si>
  <si>
    <t>สินีนาฏ</t>
  </si>
  <si>
    <t>ชโลธร - พิษณุ</t>
  </si>
  <si>
    <t>สมภพ - ปรีชา</t>
  </si>
  <si>
    <t>ปอนด์ - สุชิน</t>
  </si>
  <si>
    <t>นรา - จีรศักดิ์</t>
  </si>
  <si>
    <t>ธงชัย - พิษณุ</t>
  </si>
  <si>
    <t>ไม่มีการแข่งขัน</t>
  </si>
  <si>
    <t>เวลาหมด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</si>
</sst>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4"/>
      <name val="Cordia New"/>
      <family val="0"/>
    </font>
    <font>
      <b/>
      <sz val="20"/>
      <name val="Cordia New"/>
      <family val="2"/>
    </font>
    <font>
      <b/>
      <sz val="18"/>
      <name val="Cordia New"/>
      <family val="2"/>
    </font>
    <font>
      <sz val="18"/>
      <name val="Cordia New"/>
      <family val="2"/>
    </font>
    <font>
      <i/>
      <sz val="14"/>
      <name val="Cordia Ne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3">
      <selection activeCell="F35" sqref="F35"/>
    </sheetView>
  </sheetViews>
  <sheetFormatPr defaultColWidth="9.140625" defaultRowHeight="21.75"/>
  <cols>
    <col min="1" max="1" width="13.57421875" style="0" customWidth="1"/>
    <col min="2" max="2" width="22.00390625" style="0" customWidth="1"/>
    <col min="3" max="3" width="21.57421875" style="0" customWidth="1"/>
    <col min="4" max="4" width="8.28125" style="0" customWidth="1"/>
    <col min="5" max="5" width="7.7109375" style="0" customWidth="1"/>
    <col min="6" max="6" width="17.7109375" style="0" customWidth="1"/>
  </cols>
  <sheetData>
    <row r="1" spans="1:3" ht="29.25">
      <c r="A1" s="1" t="s">
        <v>0</v>
      </c>
      <c r="B1" s="1"/>
      <c r="C1" s="1"/>
    </row>
    <row r="3" ht="21.75">
      <c r="A3" t="s">
        <v>27</v>
      </c>
    </row>
    <row r="4" ht="21.75">
      <c r="A4" t="s">
        <v>28</v>
      </c>
    </row>
    <row r="5" ht="21.75">
      <c r="A5" t="s">
        <v>29</v>
      </c>
    </row>
    <row r="6" ht="21.75">
      <c r="A6" t="s">
        <v>30</v>
      </c>
    </row>
    <row r="8" spans="2:6" ht="29.25">
      <c r="B8" s="11" t="s">
        <v>16</v>
      </c>
      <c r="C8" s="11" t="s">
        <v>15</v>
      </c>
      <c r="D8" s="20" t="s">
        <v>14</v>
      </c>
      <c r="E8" s="20"/>
      <c r="F8" s="10" t="s">
        <v>20</v>
      </c>
    </row>
    <row r="9" spans="2:6" ht="21.75">
      <c r="B9" s="12" t="s">
        <v>31</v>
      </c>
      <c r="C9" s="12" t="s">
        <v>32</v>
      </c>
      <c r="D9" s="21" t="s">
        <v>33</v>
      </c>
      <c r="E9" s="22"/>
      <c r="F9" s="9"/>
    </row>
    <row r="10" spans="1:6" ht="29.25">
      <c r="A10" s="3" t="s">
        <v>1</v>
      </c>
      <c r="B10" s="4" t="s">
        <v>2</v>
      </c>
      <c r="C10" s="7" t="s">
        <v>3</v>
      </c>
      <c r="D10" s="26"/>
      <c r="E10" s="26"/>
      <c r="F10" s="3"/>
    </row>
    <row r="11" spans="1:6" ht="30">
      <c r="A11" s="6">
        <v>1</v>
      </c>
      <c r="B11" s="5" t="s">
        <v>4</v>
      </c>
      <c r="C11" s="5" t="s">
        <v>44</v>
      </c>
      <c r="D11" s="27">
        <v>0</v>
      </c>
      <c r="E11" s="27">
        <v>3</v>
      </c>
      <c r="F11" s="3"/>
    </row>
    <row r="12" spans="1:6" ht="30">
      <c r="A12" s="6">
        <v>2</v>
      </c>
      <c r="B12" s="5" t="s">
        <v>5</v>
      </c>
      <c r="C12" s="5" t="s">
        <v>45</v>
      </c>
      <c r="D12" s="27">
        <v>2</v>
      </c>
      <c r="E12" s="27">
        <v>3</v>
      </c>
      <c r="F12" s="3"/>
    </row>
    <row r="13" spans="1:6" ht="30">
      <c r="A13" s="6">
        <v>3</v>
      </c>
      <c r="B13" s="5" t="s">
        <v>6</v>
      </c>
      <c r="C13" s="5" t="s">
        <v>46</v>
      </c>
      <c r="D13" s="27">
        <v>3</v>
      </c>
      <c r="E13" s="27">
        <v>0</v>
      </c>
      <c r="F13" s="3"/>
    </row>
    <row r="14" spans="1:6" ht="30">
      <c r="A14" s="6">
        <v>4</v>
      </c>
      <c r="B14" s="5" t="s">
        <v>4</v>
      </c>
      <c r="C14" s="5" t="s">
        <v>45</v>
      </c>
      <c r="D14" s="27">
        <v>2</v>
      </c>
      <c r="E14" s="27">
        <v>3</v>
      </c>
      <c r="F14" s="3"/>
    </row>
    <row r="15" spans="1:6" ht="30">
      <c r="A15" s="6">
        <v>5</v>
      </c>
      <c r="B15" s="5" t="s">
        <v>5</v>
      </c>
      <c r="C15" s="5" t="s">
        <v>44</v>
      </c>
      <c r="D15" s="27">
        <v>3</v>
      </c>
      <c r="E15" s="27">
        <v>2</v>
      </c>
      <c r="F15" s="3"/>
    </row>
    <row r="16" spans="1:6" ht="29.25">
      <c r="A16" s="8"/>
      <c r="B16" s="13"/>
      <c r="C16" s="13"/>
      <c r="D16" s="28"/>
      <c r="E16" s="28"/>
      <c r="F16" s="8"/>
    </row>
    <row r="17" spans="1:6" ht="29.25">
      <c r="A17" s="9"/>
      <c r="B17" s="14" t="s">
        <v>7</v>
      </c>
      <c r="C17" s="15" t="s">
        <v>19</v>
      </c>
      <c r="D17" s="26"/>
      <c r="E17" s="26"/>
      <c r="F17" s="9"/>
    </row>
    <row r="18" spans="1:6" ht="30">
      <c r="A18" s="6">
        <v>6</v>
      </c>
      <c r="B18" s="5" t="s">
        <v>8</v>
      </c>
      <c r="C18" s="5" t="s">
        <v>47</v>
      </c>
      <c r="D18" s="27">
        <v>1</v>
      </c>
      <c r="E18" s="27">
        <v>3</v>
      </c>
      <c r="F18" s="3"/>
    </row>
    <row r="19" spans="1:6" ht="30">
      <c r="A19" s="6">
        <v>7</v>
      </c>
      <c r="B19" s="5" t="s">
        <v>9</v>
      </c>
      <c r="C19" s="5" t="s">
        <v>48</v>
      </c>
      <c r="D19" s="27">
        <v>2</v>
      </c>
      <c r="E19" s="27">
        <v>3</v>
      </c>
      <c r="F19" s="3"/>
    </row>
    <row r="20" spans="1:6" ht="30">
      <c r="A20" s="6">
        <v>8</v>
      </c>
      <c r="B20" s="5" t="s">
        <v>10</v>
      </c>
      <c r="C20" s="5" t="s">
        <v>49</v>
      </c>
      <c r="D20" s="27">
        <v>3</v>
      </c>
      <c r="E20" s="27">
        <v>0</v>
      </c>
      <c r="F20" s="3"/>
    </row>
    <row r="21" spans="1:6" ht="30">
      <c r="A21" s="6">
        <v>9</v>
      </c>
      <c r="B21" s="5" t="s">
        <v>17</v>
      </c>
      <c r="C21" s="5" t="s">
        <v>50</v>
      </c>
      <c r="D21" s="27">
        <v>0</v>
      </c>
      <c r="E21" s="27">
        <v>3</v>
      </c>
      <c r="F21" s="3"/>
    </row>
    <row r="22" spans="1:6" ht="30">
      <c r="A22" s="6">
        <v>10</v>
      </c>
      <c r="B22" s="5" t="s">
        <v>18</v>
      </c>
      <c r="C22" s="5" t="s">
        <v>51</v>
      </c>
      <c r="D22" s="27">
        <v>3</v>
      </c>
      <c r="E22" s="27">
        <v>2</v>
      </c>
      <c r="F22" s="3"/>
    </row>
    <row r="23" spans="1:6" ht="29.25">
      <c r="A23" s="8"/>
      <c r="B23" s="13"/>
      <c r="C23" s="13"/>
      <c r="D23" s="28"/>
      <c r="E23" s="28"/>
      <c r="F23" s="8"/>
    </row>
    <row r="24" spans="1:6" ht="29.25">
      <c r="A24" s="9" t="s">
        <v>11</v>
      </c>
      <c r="B24" s="14" t="s">
        <v>16</v>
      </c>
      <c r="C24" s="15" t="s">
        <v>15</v>
      </c>
      <c r="D24" s="26"/>
      <c r="E24" s="26"/>
      <c r="F24" s="9"/>
    </row>
    <row r="25" spans="1:6" ht="30">
      <c r="A25" s="6">
        <v>11</v>
      </c>
      <c r="B25" s="5" t="s">
        <v>12</v>
      </c>
      <c r="C25" s="5" t="s">
        <v>52</v>
      </c>
      <c r="D25" s="27">
        <v>2</v>
      </c>
      <c r="E25" s="27">
        <v>3</v>
      </c>
      <c r="F25" s="25"/>
    </row>
    <row r="26" spans="1:6" ht="27.75" customHeight="1">
      <c r="A26" s="6">
        <v>12</v>
      </c>
      <c r="B26" s="5" t="s">
        <v>13</v>
      </c>
      <c r="C26" s="5" t="s">
        <v>53</v>
      </c>
      <c r="D26" s="27">
        <v>0</v>
      </c>
      <c r="E26" s="27">
        <v>3</v>
      </c>
      <c r="F26" s="25"/>
    </row>
    <row r="27" spans="1:6" ht="30">
      <c r="A27" s="6">
        <v>13</v>
      </c>
      <c r="B27" s="2" t="s">
        <v>35</v>
      </c>
      <c r="C27" s="5" t="s">
        <v>54</v>
      </c>
      <c r="D27" s="27">
        <v>0</v>
      </c>
      <c r="E27" s="27">
        <v>3</v>
      </c>
      <c r="F27" s="25"/>
    </row>
    <row r="28" spans="1:6" ht="27.75" customHeight="1">
      <c r="A28" s="6">
        <v>14</v>
      </c>
      <c r="B28" s="5" t="s">
        <v>12</v>
      </c>
      <c r="C28" s="25"/>
      <c r="D28" s="27"/>
      <c r="E28" s="27"/>
      <c r="F28" s="5" t="s">
        <v>62</v>
      </c>
    </row>
    <row r="29" spans="1:6" ht="27.75" customHeight="1">
      <c r="A29" s="6">
        <v>15</v>
      </c>
      <c r="B29" s="5" t="s">
        <v>13</v>
      </c>
      <c r="C29" s="25"/>
      <c r="D29" s="27"/>
      <c r="E29" s="27"/>
      <c r="F29" s="5" t="s">
        <v>62</v>
      </c>
    </row>
    <row r="30" spans="1:6" ht="27.75" customHeight="1">
      <c r="A30" s="13"/>
      <c r="B30" s="16"/>
      <c r="C30" s="23"/>
      <c r="D30" s="28"/>
      <c r="E30" s="28"/>
      <c r="F30" s="23"/>
    </row>
    <row r="31" spans="1:6" ht="27.75" customHeight="1">
      <c r="A31" s="9" t="s">
        <v>36</v>
      </c>
      <c r="B31" s="9"/>
      <c r="C31" s="24"/>
      <c r="D31" s="26"/>
      <c r="E31" s="26"/>
      <c r="F31" s="24"/>
    </row>
    <row r="32" spans="1:6" ht="27.75" customHeight="1">
      <c r="A32" s="6">
        <v>16</v>
      </c>
      <c r="B32" s="5" t="s">
        <v>37</v>
      </c>
      <c r="C32" s="25" t="s">
        <v>55</v>
      </c>
      <c r="D32" s="27">
        <v>3</v>
      </c>
      <c r="E32" s="27">
        <v>1</v>
      </c>
      <c r="F32" s="25"/>
    </row>
    <row r="33" spans="1:6" ht="27.75" customHeight="1">
      <c r="A33" s="6">
        <v>17</v>
      </c>
      <c r="B33" s="5" t="s">
        <v>38</v>
      </c>
      <c r="C33" s="25" t="s">
        <v>48</v>
      </c>
      <c r="D33" s="27">
        <v>1</v>
      </c>
      <c r="E33" s="27">
        <v>3</v>
      </c>
      <c r="F33" s="25"/>
    </row>
    <row r="34" spans="1:6" ht="27.75" customHeight="1">
      <c r="A34" s="13"/>
      <c r="B34" s="16"/>
      <c r="C34" s="23"/>
      <c r="D34" s="28"/>
      <c r="E34" s="28"/>
      <c r="F34" s="23"/>
    </row>
    <row r="35" spans="1:6" ht="27.75" customHeight="1">
      <c r="A35" s="18" t="s">
        <v>40</v>
      </c>
      <c r="B35" s="17"/>
      <c r="C35" s="24"/>
      <c r="D35" s="26"/>
      <c r="E35" s="26"/>
      <c r="F35" s="24"/>
    </row>
    <row r="36" spans="1:6" ht="27.75" customHeight="1">
      <c r="A36" s="6">
        <v>18</v>
      </c>
      <c r="B36" s="5" t="s">
        <v>12</v>
      </c>
      <c r="C36" s="25" t="s">
        <v>53</v>
      </c>
      <c r="D36" s="27">
        <v>1</v>
      </c>
      <c r="E36" s="27">
        <v>3</v>
      </c>
      <c r="F36" s="25"/>
    </row>
    <row r="37" spans="1:6" ht="27.75" customHeight="1">
      <c r="A37" s="6">
        <v>19</v>
      </c>
      <c r="B37" s="5" t="s">
        <v>41</v>
      </c>
      <c r="C37" s="25" t="s">
        <v>56</v>
      </c>
      <c r="D37" s="27">
        <v>2</v>
      </c>
      <c r="E37" s="27">
        <v>3</v>
      </c>
      <c r="F37" s="25"/>
    </row>
    <row r="38" spans="1:6" ht="27.75" customHeight="1">
      <c r="A38" s="13"/>
      <c r="B38" s="16"/>
      <c r="C38" s="23"/>
      <c r="D38" s="28"/>
      <c r="E38" s="28"/>
      <c r="F38" s="23"/>
    </row>
    <row r="39" spans="1:6" ht="27.75" customHeight="1">
      <c r="A39" s="9" t="s">
        <v>21</v>
      </c>
      <c r="B39" s="9"/>
      <c r="C39" s="24"/>
      <c r="D39" s="26"/>
      <c r="E39" s="26"/>
      <c r="F39" s="24"/>
    </row>
    <row r="40" spans="1:6" ht="27.75" customHeight="1">
      <c r="A40" s="6">
        <v>20</v>
      </c>
      <c r="B40" s="5" t="s">
        <v>22</v>
      </c>
      <c r="C40" s="25" t="s">
        <v>57</v>
      </c>
      <c r="D40" s="27">
        <v>2</v>
      </c>
      <c r="E40" s="27">
        <v>3</v>
      </c>
      <c r="F40" s="25"/>
    </row>
    <row r="41" spans="1:6" ht="27.75" customHeight="1">
      <c r="A41" s="6">
        <v>21</v>
      </c>
      <c r="B41" s="5" t="s">
        <v>23</v>
      </c>
      <c r="C41" s="25" t="s">
        <v>58</v>
      </c>
      <c r="D41" s="27">
        <v>0</v>
      </c>
      <c r="E41" s="27">
        <v>3</v>
      </c>
      <c r="F41" s="25"/>
    </row>
    <row r="42" spans="1:6" ht="27.75" customHeight="1">
      <c r="A42" s="6">
        <v>22</v>
      </c>
      <c r="B42" s="5" t="s">
        <v>59</v>
      </c>
      <c r="C42" s="25" t="s">
        <v>60</v>
      </c>
      <c r="D42" s="27">
        <v>2</v>
      </c>
      <c r="E42" s="27">
        <v>3</v>
      </c>
      <c r="F42" s="25"/>
    </row>
    <row r="43" spans="1:6" ht="27.75" customHeight="1">
      <c r="A43" s="6">
        <v>23</v>
      </c>
      <c r="B43" s="5" t="s">
        <v>39</v>
      </c>
      <c r="C43" s="25" t="s">
        <v>61</v>
      </c>
      <c r="D43" s="27">
        <v>2</v>
      </c>
      <c r="E43" s="27">
        <v>3</v>
      </c>
      <c r="F43" s="25"/>
    </row>
    <row r="44" spans="1:6" ht="27.75" customHeight="1">
      <c r="A44" s="8"/>
      <c r="B44" s="16"/>
      <c r="C44" s="23"/>
      <c r="D44" s="28"/>
      <c r="E44" s="28"/>
      <c r="F44" s="23"/>
    </row>
    <row r="45" spans="1:6" ht="27.75" customHeight="1">
      <c r="A45" s="9" t="s">
        <v>24</v>
      </c>
      <c r="B45" s="17"/>
      <c r="C45" s="24"/>
      <c r="D45" s="26"/>
      <c r="E45" s="26"/>
      <c r="F45" s="24"/>
    </row>
    <row r="46" spans="1:6" ht="27.75" customHeight="1">
      <c r="A46" s="6">
        <v>24</v>
      </c>
      <c r="B46" s="5" t="s">
        <v>42</v>
      </c>
      <c r="C46" s="25"/>
      <c r="D46" s="27"/>
      <c r="E46" s="27"/>
      <c r="F46" s="5" t="s">
        <v>62</v>
      </c>
    </row>
    <row r="47" spans="1:6" ht="27.75" customHeight="1">
      <c r="A47" s="8"/>
      <c r="B47" s="16"/>
      <c r="C47" s="23"/>
      <c r="D47" s="28"/>
      <c r="E47" s="28"/>
      <c r="F47" s="16" t="s">
        <v>63</v>
      </c>
    </row>
    <row r="48" spans="1:6" ht="27.75" customHeight="1">
      <c r="A48" s="18" t="s">
        <v>25</v>
      </c>
      <c r="B48" s="17"/>
      <c r="C48" s="24"/>
      <c r="D48" s="26"/>
      <c r="E48" s="26"/>
      <c r="F48" s="17"/>
    </row>
    <row r="49" spans="1:6" ht="27.75" customHeight="1">
      <c r="A49" s="6">
        <v>25</v>
      </c>
      <c r="B49" s="5" t="s">
        <v>26</v>
      </c>
      <c r="C49" s="25"/>
      <c r="D49" s="27"/>
      <c r="E49" s="27"/>
      <c r="F49" s="5" t="s">
        <v>62</v>
      </c>
    </row>
    <row r="50" spans="2:6" ht="27.75" customHeight="1">
      <c r="B50" s="2"/>
      <c r="C50" s="8"/>
      <c r="D50" s="28"/>
      <c r="E50" s="28"/>
      <c r="F50" s="16" t="s">
        <v>63</v>
      </c>
    </row>
    <row r="51" spans="2:6" ht="27.75" customHeight="1">
      <c r="B51" s="2"/>
      <c r="C51" s="14" t="s">
        <v>34</v>
      </c>
      <c r="D51" s="26">
        <f>SUM(D11:D49)</f>
        <v>34</v>
      </c>
      <c r="E51" s="26">
        <f>SUM(E11:E49)</f>
        <v>53</v>
      </c>
      <c r="F51" s="24"/>
    </row>
    <row r="52" spans="2:6" ht="27.75" customHeight="1">
      <c r="B52" s="2"/>
      <c r="F52" s="19" t="s">
        <v>43</v>
      </c>
    </row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</sheetData>
  <mergeCells count="2"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Techno_Cent</dc:creator>
  <cp:keywords/>
  <dc:description/>
  <cp:lastModifiedBy>Techno_Cent</cp:lastModifiedBy>
  <cp:lastPrinted>2002-04-26T02:46:39Z</cp:lastPrinted>
  <dcterms:created xsi:type="dcterms:W3CDTF">2002-04-23T07:35:22Z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